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00" windowHeight="11280"/>
  </bookViews>
  <sheets>
    <sheet name="Sheet1" sheetId="1" r:id="rId1"/>
    <sheet name="Sheet2" sheetId="2" r:id="rId2"/>
  </sheets>
  <definedNames>
    <definedName name="_xlnm._FilterDatabase" localSheetId="0" hidden="1">Sheet1!$A$3:$E$33</definedName>
  </definedNames>
  <calcPr calcId="144525"/>
  <oleSize ref="A1:E33"/>
</workbook>
</file>

<file path=xl/sharedStrings.xml><?xml version="1.0" encoding="utf-8"?>
<sst xmlns="http://schemas.openxmlformats.org/spreadsheetml/2006/main" count="173" uniqueCount="121">
  <si>
    <t>2024年第二批次拟分配房源信息公示</t>
  </si>
  <si>
    <t xml:space="preserve">    本批次拟分配房源向符合本市住房保障条件家庭进行分配，现予以公示。如有异议，请于公示期间以实名形式向中山市住房保障事务中心提出书面意见或来人反映。联系电话：88329857
公示时间：2024年10月10日 至 2024年10月20日</t>
  </si>
  <si>
    <t>房源编号</t>
  </si>
  <si>
    <t>项目名称</t>
  </si>
  <si>
    <t>楼号</t>
  </si>
  <si>
    <t>户型</t>
  </si>
  <si>
    <t>套内面积（㎡）</t>
  </si>
  <si>
    <t>祈安苑二期</t>
  </si>
  <si>
    <t>祈安苑3幢2502</t>
  </si>
  <si>
    <t>二房一厅</t>
  </si>
  <si>
    <t>祈安苑5幢2107</t>
  </si>
  <si>
    <t>祈安苑5幢503</t>
  </si>
  <si>
    <t>祈安苑四期</t>
  </si>
  <si>
    <t>祈安苑8幢608</t>
  </si>
  <si>
    <t>祈安苑五期</t>
  </si>
  <si>
    <t>祈安苑9幢1205</t>
  </si>
  <si>
    <t>祈安苑9幢1703</t>
  </si>
  <si>
    <t>祈安苑10幢2507</t>
  </si>
  <si>
    <t>祈安苑一期</t>
  </si>
  <si>
    <t>祈安苑1幢2201</t>
  </si>
  <si>
    <t>祈安苑三期</t>
  </si>
  <si>
    <t>祈安苑13幢2206</t>
  </si>
  <si>
    <t>祈安苑3幢1408</t>
  </si>
  <si>
    <t>祈安苑9幢2503</t>
  </si>
  <si>
    <t>祈安苑2幢2103</t>
  </si>
  <si>
    <t>一居室</t>
  </si>
  <si>
    <t>祈安苑4幢2305</t>
  </si>
  <si>
    <t>祈安苑7幢1402</t>
  </si>
  <si>
    <t>祈安苑4幢308</t>
  </si>
  <si>
    <t>祈安苑9幢1809</t>
  </si>
  <si>
    <t>祈安苑9幢607</t>
  </si>
  <si>
    <t>祈安苑11幢702</t>
  </si>
  <si>
    <t>祈安苑10幢1406</t>
  </si>
  <si>
    <t>祈安苑6幢805</t>
  </si>
  <si>
    <t>祈安苑7幢1606</t>
  </si>
  <si>
    <t>祈安苑10幢2301</t>
  </si>
  <si>
    <t>祈安苑5幢606</t>
  </si>
  <si>
    <t>祈安苑3幢1902</t>
  </si>
  <si>
    <t>祈安苑12幢1001</t>
  </si>
  <si>
    <t>祈安苑12幢907</t>
  </si>
  <si>
    <t>平安苑一期、二期</t>
  </si>
  <si>
    <t>平安苑5幢1103</t>
  </si>
  <si>
    <t>平安苑6幢205</t>
  </si>
  <si>
    <t>平安苑4幢1402</t>
  </si>
  <si>
    <t>平安苑6幢705</t>
  </si>
  <si>
    <t>祈安苑1幢406</t>
  </si>
  <si>
    <t>祈安苑1幢1203</t>
  </si>
  <si>
    <t>祈安苑1幢1808</t>
  </si>
  <si>
    <t>祈安苑1幢2202</t>
  </si>
  <si>
    <t>祈安苑1幢2208</t>
  </si>
  <si>
    <t>祈安苑1幢2506</t>
  </si>
  <si>
    <t>祈安苑2幢505</t>
  </si>
  <si>
    <t>祈安苑2幢2205</t>
  </si>
  <si>
    <t>祈安苑2幢2407</t>
  </si>
  <si>
    <t>祈安苑3幢305</t>
  </si>
  <si>
    <t>祈安苑3幢1307</t>
  </si>
  <si>
    <t>祈安苑3幢2402</t>
  </si>
  <si>
    <t>祈安苑4幢604</t>
  </si>
  <si>
    <t>祈安苑5幢605</t>
  </si>
  <si>
    <t>祈安苑5幢801</t>
  </si>
  <si>
    <t>祈安苑5幢1703</t>
  </si>
  <si>
    <t>祈安苑5幢1708</t>
  </si>
  <si>
    <t>祈安苑6幢1603</t>
  </si>
  <si>
    <t>祈安苑6幢1702</t>
  </si>
  <si>
    <t>祈安苑6幢1802</t>
  </si>
  <si>
    <t>祈安苑6幢1807</t>
  </si>
  <si>
    <t>祈安苑6幢2804</t>
  </si>
  <si>
    <t>祈安苑7幢502</t>
  </si>
  <si>
    <t>祈安苑7幢1107</t>
  </si>
  <si>
    <t>祈安苑7幢1302</t>
  </si>
  <si>
    <t>祈安苑7幢1608</t>
  </si>
  <si>
    <t>祈安苑7幢1805</t>
  </si>
  <si>
    <t>祈安苑7幢2005</t>
  </si>
  <si>
    <t>祈安苑7幢2305</t>
  </si>
  <si>
    <t>祈安苑7幢2608</t>
  </si>
  <si>
    <t>祈安苑7幢3004</t>
  </si>
  <si>
    <t>祈安苑8幢406</t>
  </si>
  <si>
    <t>祈安苑8幢704</t>
  </si>
  <si>
    <t>祈安苑8幢801</t>
  </si>
  <si>
    <t>祈安苑8幢902</t>
  </si>
  <si>
    <t>祈安苑8幢1105</t>
  </si>
  <si>
    <t>祈安苑8幢1304</t>
  </si>
  <si>
    <t>祈安苑8幢1404</t>
  </si>
  <si>
    <t>祈安苑8幢1802</t>
  </si>
  <si>
    <t>祈安苑8幢1806</t>
  </si>
  <si>
    <t>祈安苑9幢503</t>
  </si>
  <si>
    <t>祈安苑9幢805</t>
  </si>
  <si>
    <t>祈安苑9幢903</t>
  </si>
  <si>
    <t>祈安苑9幢1003</t>
  </si>
  <si>
    <t>祈安苑9幢1605</t>
  </si>
  <si>
    <t>祈安苑9幢2705</t>
  </si>
  <si>
    <t>祈安苑9幢3006</t>
  </si>
  <si>
    <t>祈安苑10幢504</t>
  </si>
  <si>
    <t>祈安苑10幢1105</t>
  </si>
  <si>
    <t>祈安苑10幢1503</t>
  </si>
  <si>
    <t>祈安苑10幢1703</t>
  </si>
  <si>
    <t>祈安苑10幢2204</t>
  </si>
  <si>
    <t>祈安苑10幢2208</t>
  </si>
  <si>
    <t>祈安苑10幢2407</t>
  </si>
  <si>
    <t>祈安苑11幢507</t>
  </si>
  <si>
    <t>祈安苑11幢806</t>
  </si>
  <si>
    <t>祈安苑11幢1007</t>
  </si>
  <si>
    <t>祈安苑11幢1607</t>
  </si>
  <si>
    <t>祈安苑11幢1706</t>
  </si>
  <si>
    <t>祈安苑11幢1804</t>
  </si>
  <si>
    <t>祈安苑11幢1807</t>
  </si>
  <si>
    <t>祈安苑11幢2003</t>
  </si>
  <si>
    <t>祈安苑11幢2301</t>
  </si>
  <si>
    <t>祈安苑12幢1005</t>
  </si>
  <si>
    <t>祈安苑12幢1306</t>
  </si>
  <si>
    <t>祈安苑12幢1307</t>
  </si>
  <si>
    <t>祈安苑12幢1708</t>
  </si>
  <si>
    <t>祈安苑12幢2204</t>
  </si>
  <si>
    <t>祈安苑12幢2205</t>
  </si>
  <si>
    <t>祈安苑12幢2405</t>
  </si>
  <si>
    <t>祈安苑13幢404</t>
  </si>
  <si>
    <t>祈安苑13幢602</t>
  </si>
  <si>
    <t>祈安苑13幢1002</t>
  </si>
  <si>
    <t>祈安苑13幢1108</t>
  </si>
  <si>
    <t>祈安苑13幢1503</t>
  </si>
  <si>
    <t>平安苑5幢701</t>
  </si>
</sst>
</file>

<file path=xl/styles.xml><?xml version="1.0" encoding="utf-8"?>
<styleSheet xmlns="http://schemas.openxmlformats.org/spreadsheetml/2006/main">
  <numFmts count="7">
    <numFmt numFmtId="42" formatCode="_ &quot;￥&quot;* #,##0_ ;_ &quot;￥&quot;* \-#,##0_ ;_ &quot;￥&quot;* &quot;-&quot;_ ;_ @_ "/>
    <numFmt numFmtId="176" formatCode="0_);[Red]\(0\)"/>
    <numFmt numFmtId="44" formatCode="_ &quot;￥&quot;* #,##0.00_ ;_ &quot;￥&quot;* \-#,##0.00_ ;_ &quot;￥&quot;* &quot;-&quot;??_ ;_ @_ "/>
    <numFmt numFmtId="41" formatCode="_ * #,##0_ ;_ * \-#,##0_ ;_ * &quot;-&quot;_ ;_ @_ "/>
    <numFmt numFmtId="43" formatCode="_ * #,##0.00_ ;_ * \-#,##0.00_ ;_ * &quot;-&quot;??_ ;_ @_ "/>
    <numFmt numFmtId="177" formatCode="0.00_ "/>
    <numFmt numFmtId="178" formatCode="0.00_);[Red]\(0.00\)"/>
  </numFmts>
  <fonts count="24">
    <font>
      <sz val="12"/>
      <name val="宋体"/>
      <charset val="134"/>
    </font>
    <font>
      <sz val="14"/>
      <name val="宋体"/>
      <charset val="134"/>
    </font>
    <font>
      <sz val="24"/>
      <name val="宋体"/>
      <charset val="134"/>
    </font>
    <font>
      <sz val="10"/>
      <name val="宋体"/>
      <charset val="134"/>
    </font>
    <font>
      <sz val="11"/>
      <color indexed="9"/>
      <name val="宋体"/>
      <charset val="134"/>
    </font>
    <font>
      <b/>
      <sz val="18"/>
      <color indexed="54"/>
      <name val="宋体"/>
      <charset val="134"/>
    </font>
    <font>
      <sz val="11"/>
      <color indexed="8"/>
      <name val="宋体"/>
      <charset val="134"/>
    </font>
    <font>
      <b/>
      <sz val="11"/>
      <color indexed="9"/>
      <name val="宋体"/>
      <charset val="134"/>
    </font>
    <font>
      <sz val="11"/>
      <color indexed="16"/>
      <name val="宋体"/>
      <charset val="134"/>
    </font>
    <font>
      <sz val="11"/>
      <color indexed="62"/>
      <name val="宋体"/>
      <charset val="134"/>
    </font>
    <font>
      <sz val="11"/>
      <color indexed="10"/>
      <name val="宋体"/>
      <charset val="134"/>
    </font>
    <font>
      <sz val="11"/>
      <color indexed="19"/>
      <name val="宋体"/>
      <charset val="134"/>
    </font>
    <font>
      <u/>
      <sz val="11"/>
      <color indexed="20"/>
      <name val="宋体"/>
      <charset val="134"/>
    </font>
    <font>
      <u/>
      <sz val="11"/>
      <color indexed="12"/>
      <name val="宋体"/>
      <charset val="134"/>
    </font>
    <font>
      <b/>
      <sz val="11"/>
      <color indexed="54"/>
      <name val="宋体"/>
      <charset val="134"/>
    </font>
    <font>
      <i/>
      <sz val="11"/>
      <color indexed="23"/>
      <name val="宋体"/>
      <charset val="134"/>
    </font>
    <font>
      <b/>
      <sz val="15"/>
      <color indexed="54"/>
      <name val="宋体"/>
      <charset val="134"/>
    </font>
    <font>
      <b/>
      <sz val="13"/>
      <color indexed="54"/>
      <name val="宋体"/>
      <charset val="134"/>
    </font>
    <font>
      <sz val="10"/>
      <name val="Arial"/>
      <charset val="0"/>
    </font>
    <font>
      <b/>
      <sz val="11"/>
      <color indexed="8"/>
      <name val="宋体"/>
      <charset val="134"/>
    </font>
    <font>
      <b/>
      <sz val="11"/>
      <color indexed="63"/>
      <name val="宋体"/>
      <charset val="134"/>
    </font>
    <font>
      <b/>
      <sz val="11"/>
      <color indexed="53"/>
      <name val="宋体"/>
      <charset val="134"/>
    </font>
    <font>
      <sz val="11"/>
      <color indexed="53"/>
      <name val="宋体"/>
      <charset val="134"/>
    </font>
    <font>
      <sz val="11"/>
      <color indexed="17"/>
      <name val="宋体"/>
      <charset val="134"/>
    </font>
  </fonts>
  <fills count="19">
    <fill>
      <patternFill patternType="none"/>
    </fill>
    <fill>
      <patternFill patternType="gray125"/>
    </fill>
    <fill>
      <patternFill patternType="solid">
        <fgColor indexed="57"/>
        <bgColor indexed="64"/>
      </patternFill>
    </fill>
    <fill>
      <patternFill patternType="solid">
        <fgColor indexed="54"/>
        <bgColor indexed="64"/>
      </patternFill>
    </fill>
    <fill>
      <patternFill patternType="solid">
        <fgColor indexed="26"/>
        <bgColor indexed="64"/>
      </patternFill>
    </fill>
    <fill>
      <patternFill patternType="solid">
        <fgColor indexed="55"/>
        <bgColor indexed="64"/>
      </patternFill>
    </fill>
    <fill>
      <patternFill patternType="solid">
        <fgColor indexed="9"/>
        <bgColor indexed="64"/>
      </patternFill>
    </fill>
    <fill>
      <patternFill patternType="solid">
        <fgColor indexed="45"/>
        <bgColor indexed="64"/>
      </patternFill>
    </fill>
    <fill>
      <patternFill patternType="solid">
        <fgColor indexed="47"/>
        <bgColor indexed="64"/>
      </patternFill>
    </fill>
    <fill>
      <patternFill patternType="solid">
        <fgColor indexed="31"/>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53"/>
        <bgColor indexed="64"/>
      </patternFill>
    </fill>
    <fill>
      <patternFill patternType="solid">
        <fgColor indexed="48"/>
        <bgColor indexed="64"/>
      </patternFill>
    </fill>
    <fill>
      <patternFill patternType="solid">
        <fgColor indexed="27"/>
        <bgColor indexed="64"/>
      </patternFill>
    </fill>
    <fill>
      <patternFill patternType="solid">
        <fgColor indexed="24"/>
        <bgColor indexed="64"/>
      </patternFill>
    </fill>
    <fill>
      <patternFill patternType="solid">
        <fgColor indexed="51"/>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bottom style="medium">
        <color indexed="48"/>
      </bottom>
      <diagonal/>
    </border>
    <border>
      <left/>
      <right/>
      <top style="thin">
        <color indexed="48"/>
      </top>
      <bottom style="double">
        <color indexed="48"/>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52">
    <xf numFmtId="0" fontId="0" fillId="0" borderId="0">
      <alignment vertical="center"/>
    </xf>
    <xf numFmtId="42" fontId="0" fillId="0" borderId="0" applyFont="0" applyFill="0" applyBorder="0" applyAlignment="0" applyProtection="0">
      <alignment vertical="center"/>
    </xf>
    <xf numFmtId="0" fontId="6" fillId="6" borderId="0" applyNumberFormat="0" applyBorder="0" applyAlignment="0" applyProtection="0">
      <alignment vertical="center"/>
    </xf>
    <xf numFmtId="0" fontId="9"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0"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4" fillId="10"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4" borderId="4" applyNumberFormat="0" applyFont="0" applyAlignment="0" applyProtection="0">
      <alignment vertical="center"/>
    </xf>
    <xf numFmtId="0" fontId="4" fillId="8" borderId="0" applyNumberFormat="0" applyBorder="0" applyAlignment="0" applyProtection="0">
      <alignment vertical="center"/>
    </xf>
    <xf numFmtId="0" fontId="1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0"/>
    <xf numFmtId="0" fontId="4" fillId="12" borderId="0" applyNumberFormat="0" applyBorder="0" applyAlignment="0" applyProtection="0">
      <alignment vertical="center"/>
    </xf>
    <xf numFmtId="0" fontId="14" fillId="0" borderId="5" applyNumberFormat="0" applyFill="0" applyAlignment="0" applyProtection="0">
      <alignment vertical="center"/>
    </xf>
    <xf numFmtId="0" fontId="4" fillId="8" borderId="0" applyNumberFormat="0" applyBorder="0" applyAlignment="0" applyProtection="0">
      <alignment vertical="center"/>
    </xf>
    <xf numFmtId="0" fontId="20" fillId="6" borderId="8" applyNumberFormat="0" applyAlignment="0" applyProtection="0">
      <alignment vertical="center"/>
    </xf>
    <xf numFmtId="0" fontId="21" fillId="6" borderId="3" applyNumberFormat="0" applyAlignment="0" applyProtection="0">
      <alignment vertical="center"/>
    </xf>
    <xf numFmtId="0" fontId="7" fillId="5" borderId="2" applyNumberFormat="0" applyAlignment="0" applyProtection="0">
      <alignment vertical="center"/>
    </xf>
    <xf numFmtId="0" fontId="6" fillId="13" borderId="0" applyNumberFormat="0" applyBorder="0" applyAlignment="0" applyProtection="0">
      <alignment vertical="center"/>
    </xf>
    <xf numFmtId="0" fontId="4" fillId="14" borderId="0" applyNumberFormat="0" applyBorder="0" applyAlignment="0" applyProtection="0">
      <alignment vertical="center"/>
    </xf>
    <xf numFmtId="0" fontId="22" fillId="0" borderId="9" applyNumberFormat="0" applyFill="0" applyAlignment="0" applyProtection="0">
      <alignment vertical="center"/>
    </xf>
    <xf numFmtId="0" fontId="19" fillId="0" borderId="7" applyNumberFormat="0" applyFill="0" applyAlignment="0" applyProtection="0">
      <alignment vertical="center"/>
    </xf>
    <xf numFmtId="0" fontId="23" fillId="13" borderId="0" applyNumberFormat="0" applyBorder="0" applyAlignment="0" applyProtection="0">
      <alignment vertical="center"/>
    </xf>
    <xf numFmtId="0" fontId="11" fillId="11" borderId="0" applyNumberFormat="0" applyBorder="0" applyAlignment="0" applyProtection="0">
      <alignment vertical="center"/>
    </xf>
    <xf numFmtId="0" fontId="6" fillId="9" borderId="0" applyNumberFormat="0" applyBorder="0" applyAlignment="0" applyProtection="0">
      <alignment vertical="center"/>
    </xf>
    <xf numFmtId="0" fontId="4" fillId="15" borderId="0" applyNumberFormat="0" applyBorder="0" applyAlignment="0" applyProtection="0">
      <alignment vertical="center"/>
    </xf>
    <xf numFmtId="0" fontId="6" fillId="16"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6" fillId="8" borderId="0" applyNumberFormat="0" applyBorder="0" applyAlignment="0" applyProtection="0">
      <alignment vertical="center"/>
    </xf>
    <xf numFmtId="0" fontId="4" fillId="5" borderId="0" applyNumberFormat="0" applyBorder="0" applyAlignment="0" applyProtection="0">
      <alignment vertical="center"/>
    </xf>
    <xf numFmtId="0" fontId="4" fillId="18" borderId="0" applyNumberFormat="0" applyBorder="0" applyAlignment="0" applyProtection="0">
      <alignment vertical="center"/>
    </xf>
    <xf numFmtId="0" fontId="6" fillId="4" borderId="0" applyNumberFormat="0" applyBorder="0" applyAlignment="0" applyProtection="0">
      <alignment vertical="center"/>
    </xf>
    <xf numFmtId="0" fontId="6" fillId="11" borderId="0" applyNumberFormat="0" applyBorder="0" applyAlignment="0" applyProtection="0">
      <alignment vertical="center"/>
    </xf>
    <xf numFmtId="0" fontId="4" fillId="3" borderId="0" applyNumberFormat="0" applyBorder="0" applyAlignment="0" applyProtection="0">
      <alignment vertical="center"/>
    </xf>
    <xf numFmtId="0" fontId="6" fillId="9" borderId="0" applyNumberFormat="0" applyBorder="0" applyAlignment="0" applyProtection="0">
      <alignment vertical="center"/>
    </xf>
    <xf numFmtId="0" fontId="4" fillId="17" borderId="0" applyNumberFormat="0" applyBorder="0" applyAlignment="0" applyProtection="0">
      <alignment vertical="center"/>
    </xf>
    <xf numFmtId="0" fontId="4" fillId="2" borderId="0" applyNumberFormat="0" applyBorder="0" applyAlignment="0" applyProtection="0">
      <alignment vertical="center"/>
    </xf>
    <xf numFmtId="0" fontId="6" fillId="10" borderId="0" applyNumberFormat="0" applyBorder="0" applyAlignment="0" applyProtection="0">
      <alignment vertical="center"/>
    </xf>
    <xf numFmtId="0" fontId="4" fillId="10" borderId="0" applyNumberFormat="0" applyBorder="0" applyAlignment="0" applyProtection="0">
      <alignment vertical="center"/>
    </xf>
    <xf numFmtId="0" fontId="0" fillId="0" borderId="0"/>
    <xf numFmtId="0" fontId="0" fillId="0" borderId="0" applyProtection="0">
      <alignment vertical="center"/>
    </xf>
  </cellStyleXfs>
  <cellXfs count="9">
    <xf numFmtId="0" fontId="0" fillId="0" borderId="0" xfId="0">
      <alignment vertical="center"/>
    </xf>
    <xf numFmtId="0" fontId="1" fillId="0" borderId="1" xfId="0" applyFont="1" applyFill="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3" fillId="0" borderId="0" xfId="0" applyFont="1" applyBorder="1" applyAlignment="1">
      <alignment horizontal="left" vertical="center" wrapText="1"/>
    </xf>
    <xf numFmtId="0" fontId="0" fillId="0" borderId="1" xfId="50" applyFont="1" applyFill="1" applyBorder="1" applyAlignment="1">
      <alignment horizontal="center" vertical="center" wrapText="1"/>
    </xf>
    <xf numFmtId="177" fontId="0" fillId="0" borderId="1" xfId="50" applyNumberFormat="1" applyFont="1" applyFill="1" applyBorder="1" applyAlignment="1">
      <alignment horizontal="center" vertical="center" wrapText="1"/>
    </xf>
    <xf numFmtId="176" fontId="0" fillId="0" borderId="1" xfId="51" applyNumberFormat="1" applyFont="1" applyFill="1" applyBorder="1" applyAlignment="1" applyProtection="1">
      <alignment horizontal="center" vertical="center"/>
    </xf>
    <xf numFmtId="178" fontId="0" fillId="0" borderId="1" xfId="51" applyNumberFormat="1" applyFont="1" applyFill="1" applyBorder="1" applyAlignment="1" applyProtection="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两苑入住名单"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中山市公建物业投资管理有限公司祈安苑6栋面积计算表" xfId="50"/>
    <cellStyle name="常规_旧表9月两苑收入" xfId="51"/>
  </cellStyles>
  <dxfs count="1">
    <dxf>
      <fill>
        <patternFill patternType="solid">
          <fgColor indexed="8"/>
          <bgColor indexed="52"/>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33"/>
  <sheetViews>
    <sheetView tabSelected="1" topLeftCell="H5" workbookViewId="0">
      <selection activeCell="I5" sqref="I5"/>
    </sheetView>
  </sheetViews>
  <sheetFormatPr defaultColWidth="9" defaultRowHeight="14.25" outlineLevelCol="4"/>
  <cols>
    <col min="2" max="2" width="19.75" customWidth="1"/>
    <col min="3" max="4" width="17.875" customWidth="1"/>
    <col min="5" max="5" width="13.625" customWidth="1"/>
  </cols>
  <sheetData>
    <row r="1" ht="42" customHeight="1" spans="1:5">
      <c r="A1" s="2" t="s">
        <v>0</v>
      </c>
      <c r="B1" s="2"/>
      <c r="C1" s="3"/>
      <c r="D1" s="3"/>
      <c r="E1" s="3"/>
    </row>
    <row r="2" ht="51" customHeight="1" spans="1:5">
      <c r="A2" s="4" t="s">
        <v>1</v>
      </c>
      <c r="B2" s="4"/>
      <c r="C2" s="4"/>
      <c r="D2" s="4"/>
      <c r="E2" s="4"/>
    </row>
    <row r="3" ht="28.5" spans="1:5">
      <c r="A3" s="5" t="s">
        <v>2</v>
      </c>
      <c r="B3" s="5" t="s">
        <v>3</v>
      </c>
      <c r="C3" s="5" t="s">
        <v>4</v>
      </c>
      <c r="D3" s="5" t="s">
        <v>5</v>
      </c>
      <c r="E3" s="6" t="s">
        <v>6</v>
      </c>
    </row>
    <row r="4" customFormat="1" ht="21" customHeight="1" spans="1:5">
      <c r="A4" s="7">
        <v>1</v>
      </c>
      <c r="B4" s="8" t="s">
        <v>7</v>
      </c>
      <c r="C4" s="8" t="s">
        <v>8</v>
      </c>
      <c r="D4" s="8" t="s">
        <v>9</v>
      </c>
      <c r="E4" s="8">
        <v>35.39</v>
      </c>
    </row>
    <row r="5" customFormat="1" ht="21" customHeight="1" spans="1:5">
      <c r="A5" s="7">
        <v>2</v>
      </c>
      <c r="B5" s="8" t="s">
        <v>7</v>
      </c>
      <c r="C5" s="8" t="s">
        <v>10</v>
      </c>
      <c r="D5" s="8" t="s">
        <v>9</v>
      </c>
      <c r="E5" s="8">
        <v>36.82</v>
      </c>
    </row>
    <row r="6" customFormat="1" ht="21" customHeight="1" spans="1:5">
      <c r="A6" s="7">
        <v>3</v>
      </c>
      <c r="B6" s="8" t="s">
        <v>7</v>
      </c>
      <c r="C6" s="8" t="s">
        <v>11</v>
      </c>
      <c r="D6" s="8" t="s">
        <v>9</v>
      </c>
      <c r="E6" s="8">
        <v>36.82</v>
      </c>
    </row>
    <row r="7" customFormat="1" ht="21" customHeight="1" spans="1:5">
      <c r="A7" s="7">
        <v>4</v>
      </c>
      <c r="B7" s="8" t="s">
        <v>12</v>
      </c>
      <c r="C7" s="8" t="s">
        <v>13</v>
      </c>
      <c r="D7" s="8" t="s">
        <v>9</v>
      </c>
      <c r="E7" s="8">
        <v>38.14</v>
      </c>
    </row>
    <row r="8" customFormat="1" ht="21" customHeight="1" spans="1:5">
      <c r="A8" s="7">
        <v>5</v>
      </c>
      <c r="B8" s="8" t="s">
        <v>14</v>
      </c>
      <c r="C8" s="8" t="s">
        <v>15</v>
      </c>
      <c r="D8" s="8" t="s">
        <v>9</v>
      </c>
      <c r="E8" s="8">
        <v>45.12</v>
      </c>
    </row>
    <row r="9" customFormat="1" ht="21" customHeight="1" spans="1:5">
      <c r="A9" s="7">
        <v>6</v>
      </c>
      <c r="B9" s="8" t="s">
        <v>14</v>
      </c>
      <c r="C9" s="8" t="s">
        <v>16</v>
      </c>
      <c r="D9" s="8" t="s">
        <v>9</v>
      </c>
      <c r="E9" s="8">
        <v>45.9</v>
      </c>
    </row>
    <row r="10" customFormat="1" ht="21" customHeight="1" spans="1:5">
      <c r="A10" s="7">
        <v>7</v>
      </c>
      <c r="B10" s="8" t="s">
        <v>14</v>
      </c>
      <c r="C10" s="8" t="s">
        <v>17</v>
      </c>
      <c r="D10" s="8" t="s">
        <v>9</v>
      </c>
      <c r="E10" s="8">
        <v>45.54</v>
      </c>
    </row>
    <row r="11" customFormat="1" ht="21" customHeight="1" spans="1:5">
      <c r="A11" s="7">
        <v>8</v>
      </c>
      <c r="B11" s="8" t="s">
        <v>18</v>
      </c>
      <c r="C11" s="8" t="s">
        <v>19</v>
      </c>
      <c r="D11" s="8" t="s">
        <v>9</v>
      </c>
      <c r="E11" s="8">
        <v>38.35</v>
      </c>
    </row>
    <row r="12" customFormat="1" ht="21" customHeight="1" spans="1:5">
      <c r="A12" s="7">
        <v>9</v>
      </c>
      <c r="B12" s="8" t="s">
        <v>20</v>
      </c>
      <c r="C12" s="8" t="s">
        <v>21</v>
      </c>
      <c r="D12" s="8" t="s">
        <v>9</v>
      </c>
      <c r="E12" s="8">
        <v>35.71</v>
      </c>
    </row>
    <row r="13" customFormat="1" ht="21" customHeight="1" spans="1:5">
      <c r="A13" s="7">
        <v>10</v>
      </c>
      <c r="B13" s="8" t="s">
        <v>7</v>
      </c>
      <c r="C13" s="8" t="s">
        <v>22</v>
      </c>
      <c r="D13" s="8" t="s">
        <v>9</v>
      </c>
      <c r="E13" s="8">
        <v>35.11</v>
      </c>
    </row>
    <row r="14" customFormat="1" ht="21" customHeight="1" spans="1:5">
      <c r="A14" s="7">
        <v>11</v>
      </c>
      <c r="B14" s="8" t="s">
        <v>14</v>
      </c>
      <c r="C14" s="8" t="s">
        <v>23</v>
      </c>
      <c r="D14" s="8" t="s">
        <v>9</v>
      </c>
      <c r="E14" s="8">
        <v>45.9</v>
      </c>
    </row>
    <row r="15" customFormat="1" ht="21" customHeight="1" spans="1:5">
      <c r="A15" s="7">
        <v>12</v>
      </c>
      <c r="B15" s="8" t="s">
        <v>7</v>
      </c>
      <c r="C15" s="8" t="s">
        <v>24</v>
      </c>
      <c r="D15" s="8" t="s">
        <v>25</v>
      </c>
      <c r="E15" s="8">
        <v>22.36</v>
      </c>
    </row>
    <row r="16" customFormat="1" ht="21" customHeight="1" spans="1:5">
      <c r="A16" s="7">
        <v>13</v>
      </c>
      <c r="B16" s="8" t="s">
        <v>7</v>
      </c>
      <c r="C16" s="8" t="s">
        <v>26</v>
      </c>
      <c r="D16" s="8" t="s">
        <v>25</v>
      </c>
      <c r="E16" s="8">
        <v>22.77</v>
      </c>
    </row>
    <row r="17" customFormat="1" ht="21" customHeight="1" spans="1:5">
      <c r="A17" s="7">
        <v>14</v>
      </c>
      <c r="B17" s="8" t="s">
        <v>7</v>
      </c>
      <c r="C17" s="8" t="s">
        <v>27</v>
      </c>
      <c r="D17" s="8" t="s">
        <v>9</v>
      </c>
      <c r="E17" s="8">
        <v>36.86</v>
      </c>
    </row>
    <row r="18" customFormat="1" ht="21" customHeight="1" spans="1:5">
      <c r="A18" s="7">
        <v>15</v>
      </c>
      <c r="B18" s="8" t="s">
        <v>7</v>
      </c>
      <c r="C18" s="8" t="s">
        <v>28</v>
      </c>
      <c r="D18" s="8" t="s">
        <v>25</v>
      </c>
      <c r="E18" s="8">
        <v>22.35</v>
      </c>
    </row>
    <row r="19" customFormat="1" ht="21" customHeight="1" spans="1:5">
      <c r="A19" s="7">
        <v>16</v>
      </c>
      <c r="B19" s="8" t="s">
        <v>14</v>
      </c>
      <c r="C19" s="8" t="s">
        <v>29</v>
      </c>
      <c r="D19" s="8" t="s">
        <v>25</v>
      </c>
      <c r="E19" s="8">
        <v>21.13</v>
      </c>
    </row>
    <row r="20" customFormat="1" ht="21" customHeight="1" spans="1:5">
      <c r="A20" s="7">
        <v>17</v>
      </c>
      <c r="B20" s="8" t="s">
        <v>14</v>
      </c>
      <c r="C20" s="8" t="s">
        <v>30</v>
      </c>
      <c r="D20" s="8" t="s">
        <v>9</v>
      </c>
      <c r="E20" s="8">
        <v>45.54</v>
      </c>
    </row>
    <row r="21" customFormat="1" ht="21" customHeight="1" spans="1:5">
      <c r="A21" s="7">
        <v>18</v>
      </c>
      <c r="B21" s="8" t="s">
        <v>20</v>
      </c>
      <c r="C21" s="8" t="s">
        <v>31</v>
      </c>
      <c r="D21" s="8" t="s">
        <v>9</v>
      </c>
      <c r="E21" s="8">
        <v>44.16</v>
      </c>
    </row>
    <row r="22" customFormat="1" ht="21" customHeight="1" spans="1:5">
      <c r="A22" s="7">
        <v>19</v>
      </c>
      <c r="B22" s="8" t="s">
        <v>14</v>
      </c>
      <c r="C22" s="8" t="s">
        <v>32</v>
      </c>
      <c r="D22" s="8" t="s">
        <v>9</v>
      </c>
      <c r="E22" s="8">
        <v>45.9</v>
      </c>
    </row>
    <row r="23" customFormat="1" ht="21" customHeight="1" spans="1:5">
      <c r="A23" s="7">
        <v>20</v>
      </c>
      <c r="B23" s="8" t="s">
        <v>7</v>
      </c>
      <c r="C23" s="8" t="s">
        <v>33</v>
      </c>
      <c r="D23" s="8" t="s">
        <v>9</v>
      </c>
      <c r="E23" s="8">
        <v>37.28</v>
      </c>
    </row>
    <row r="24" customFormat="1" ht="21" customHeight="1" spans="1:5">
      <c r="A24" s="7">
        <v>21</v>
      </c>
      <c r="B24" s="8" t="s">
        <v>7</v>
      </c>
      <c r="C24" s="8" t="s">
        <v>34</v>
      </c>
      <c r="D24" s="8" t="s">
        <v>25</v>
      </c>
      <c r="E24" s="8">
        <v>21.92</v>
      </c>
    </row>
    <row r="25" customFormat="1" ht="21" customHeight="1" spans="1:5">
      <c r="A25" s="7">
        <v>22</v>
      </c>
      <c r="B25" s="8" t="s">
        <v>14</v>
      </c>
      <c r="C25" s="8" t="s">
        <v>35</v>
      </c>
      <c r="D25" s="8" t="s">
        <v>9</v>
      </c>
      <c r="E25" s="8">
        <v>45.32</v>
      </c>
    </row>
    <row r="26" customFormat="1" ht="21" customHeight="1" spans="1:5">
      <c r="A26" s="7">
        <v>23</v>
      </c>
      <c r="B26" s="8" t="s">
        <v>7</v>
      </c>
      <c r="C26" s="8" t="s">
        <v>36</v>
      </c>
      <c r="D26" s="8" t="s">
        <v>9</v>
      </c>
      <c r="E26" s="8">
        <v>36.82</v>
      </c>
    </row>
    <row r="27" customFormat="1" ht="21" customHeight="1" spans="1:5">
      <c r="A27" s="7">
        <v>24</v>
      </c>
      <c r="B27" s="8" t="s">
        <v>7</v>
      </c>
      <c r="C27" s="8" t="s">
        <v>37</v>
      </c>
      <c r="D27" s="8" t="s">
        <v>9</v>
      </c>
      <c r="E27" s="8">
        <v>35.39</v>
      </c>
    </row>
    <row r="28" customFormat="1" ht="21" customHeight="1" spans="1:5">
      <c r="A28" s="7">
        <v>25</v>
      </c>
      <c r="B28" s="8" t="s">
        <v>20</v>
      </c>
      <c r="C28" s="8" t="s">
        <v>38</v>
      </c>
      <c r="D28" s="8" t="s">
        <v>9</v>
      </c>
      <c r="E28" s="8">
        <v>45.38</v>
      </c>
    </row>
    <row r="29" customFormat="1" ht="21" customHeight="1" spans="1:5">
      <c r="A29" s="7">
        <v>26</v>
      </c>
      <c r="B29" s="8" t="s">
        <v>20</v>
      </c>
      <c r="C29" s="8" t="s">
        <v>39</v>
      </c>
      <c r="D29" s="8" t="s">
        <v>9</v>
      </c>
      <c r="E29" s="8">
        <v>36.52</v>
      </c>
    </row>
    <row r="30" customFormat="1" ht="21" customHeight="1" spans="1:5">
      <c r="A30" s="7">
        <v>27</v>
      </c>
      <c r="B30" s="8" t="s">
        <v>40</v>
      </c>
      <c r="C30" s="8" t="s">
        <v>41</v>
      </c>
      <c r="D30" s="8" t="s">
        <v>9</v>
      </c>
      <c r="E30" s="8">
        <v>49.31</v>
      </c>
    </row>
    <row r="31" customFormat="1" ht="21" customHeight="1" spans="1:5">
      <c r="A31" s="7">
        <v>28</v>
      </c>
      <c r="B31" s="8" t="s">
        <v>40</v>
      </c>
      <c r="C31" s="8" t="s">
        <v>42</v>
      </c>
      <c r="D31" s="8" t="s">
        <v>9</v>
      </c>
      <c r="E31" s="8">
        <v>56.65</v>
      </c>
    </row>
    <row r="32" customFormat="1" ht="21" customHeight="1" spans="1:5">
      <c r="A32" s="7">
        <v>29</v>
      </c>
      <c r="B32" s="8" t="s">
        <v>40</v>
      </c>
      <c r="C32" s="8" t="s">
        <v>43</v>
      </c>
      <c r="D32" s="8" t="s">
        <v>9</v>
      </c>
      <c r="E32" s="8">
        <v>57.53</v>
      </c>
    </row>
    <row r="33" customFormat="1" ht="21" customHeight="1" spans="1:5">
      <c r="A33" s="7">
        <v>30</v>
      </c>
      <c r="B33" s="8" t="s">
        <v>40</v>
      </c>
      <c r="C33" s="8" t="s">
        <v>44</v>
      </c>
      <c r="D33" s="8" t="s">
        <v>9</v>
      </c>
      <c r="E33" s="8">
        <v>56.65</v>
      </c>
    </row>
  </sheetData>
  <autoFilter ref="A3:E33">
    <extLst/>
  </autoFilter>
  <mergeCells count="2">
    <mergeCell ref="A1:E1"/>
    <mergeCell ref="A2:E2"/>
  </mergeCells>
  <pageMargins left="0.751388888888889" right="0.751388888888889" top="1" bottom="1" header="0.507638888888889" footer="0.507638888888889"/>
  <pageSetup paperSize="9" orientation="portrait"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A76"/>
  <sheetViews>
    <sheetView topLeftCell="A29" workbookViewId="0">
      <selection activeCell="C76" sqref="C76"/>
    </sheetView>
  </sheetViews>
  <sheetFormatPr defaultColWidth="9" defaultRowHeight="14.25"/>
  <cols>
    <col min="1" max="1" width="29.125" customWidth="1"/>
  </cols>
  <sheetData>
    <row r="1" ht="18.75" spans="1:1">
      <c r="A1" s="1" t="s">
        <v>45</v>
      </c>
    </row>
    <row r="2" ht="18.75" spans="1:1">
      <c r="A2" s="1" t="s">
        <v>46</v>
      </c>
    </row>
    <row r="3" ht="18.75" spans="1:1">
      <c r="A3" s="1" t="s">
        <v>47</v>
      </c>
    </row>
    <row r="4" ht="18.75" spans="1:1">
      <c r="A4" s="1" t="s">
        <v>48</v>
      </c>
    </row>
    <row r="5" ht="18.75" spans="1:1">
      <c r="A5" s="1" t="s">
        <v>49</v>
      </c>
    </row>
    <row r="6" ht="18.75" spans="1:1">
      <c r="A6" s="1" t="s">
        <v>50</v>
      </c>
    </row>
    <row r="7" ht="18.75" spans="1:1">
      <c r="A7" s="1" t="s">
        <v>51</v>
      </c>
    </row>
    <row r="8" ht="18.75" spans="1:1">
      <c r="A8" s="1" t="s">
        <v>52</v>
      </c>
    </row>
    <row r="9" ht="18.75" spans="1:1">
      <c r="A9" s="1" t="s">
        <v>53</v>
      </c>
    </row>
    <row r="10" ht="18.75" spans="1:1">
      <c r="A10" s="1" t="s">
        <v>54</v>
      </c>
    </row>
    <row r="11" ht="18.75" spans="1:1">
      <c r="A11" s="1" t="s">
        <v>55</v>
      </c>
    </row>
    <row r="12" ht="18.75" spans="1:1">
      <c r="A12" s="1" t="s">
        <v>56</v>
      </c>
    </row>
    <row r="13" ht="18.75" spans="1:1">
      <c r="A13" s="1" t="s">
        <v>57</v>
      </c>
    </row>
    <row r="14" ht="18.75" spans="1:1">
      <c r="A14" s="1" t="s">
        <v>58</v>
      </c>
    </row>
    <row r="15" ht="18.75" spans="1:1">
      <c r="A15" s="1" t="s">
        <v>59</v>
      </c>
    </row>
    <row r="16" ht="18.75" spans="1:1">
      <c r="A16" s="1" t="s">
        <v>60</v>
      </c>
    </row>
    <row r="17" ht="18.75" spans="1:1">
      <c r="A17" s="1" t="s">
        <v>61</v>
      </c>
    </row>
    <row r="18" ht="18.75" spans="1:1">
      <c r="A18" s="1" t="s">
        <v>62</v>
      </c>
    </row>
    <row r="19" ht="18.75" spans="1:1">
      <c r="A19" s="1" t="s">
        <v>63</v>
      </c>
    </row>
    <row r="20" ht="18.75" spans="1:1">
      <c r="A20" s="1" t="s">
        <v>64</v>
      </c>
    </row>
    <row r="21" ht="18.75" spans="1:1">
      <c r="A21" s="1" t="s">
        <v>65</v>
      </c>
    </row>
    <row r="22" ht="18.75" spans="1:1">
      <c r="A22" s="1" t="s">
        <v>66</v>
      </c>
    </row>
    <row r="23" ht="18.75" spans="1:1">
      <c r="A23" s="1" t="s">
        <v>67</v>
      </c>
    </row>
    <row r="24" ht="18.75" spans="1:1">
      <c r="A24" s="1" t="s">
        <v>68</v>
      </c>
    </row>
    <row r="25" ht="18.75" spans="1:1">
      <c r="A25" s="1" t="s">
        <v>69</v>
      </c>
    </row>
    <row r="26" ht="18.75" spans="1:1">
      <c r="A26" s="1" t="s">
        <v>70</v>
      </c>
    </row>
    <row r="27" ht="18.75" spans="1:1">
      <c r="A27" s="1" t="s">
        <v>71</v>
      </c>
    </row>
    <row r="28" ht="18.75" spans="1:1">
      <c r="A28" s="1" t="s">
        <v>72</v>
      </c>
    </row>
    <row r="29" ht="18.75" spans="1:1">
      <c r="A29" s="1" t="s">
        <v>73</v>
      </c>
    </row>
    <row r="30" ht="18.75" spans="1:1">
      <c r="A30" s="1" t="s">
        <v>74</v>
      </c>
    </row>
    <row r="31" ht="18.75" spans="1:1">
      <c r="A31" s="1" t="s">
        <v>75</v>
      </c>
    </row>
    <row r="32" ht="18.75" spans="1:1">
      <c r="A32" s="1" t="s">
        <v>76</v>
      </c>
    </row>
    <row r="33" ht="18.75" spans="1:1">
      <c r="A33" s="1" t="s">
        <v>77</v>
      </c>
    </row>
    <row r="34" ht="18.75" spans="1:1">
      <c r="A34" s="1" t="s">
        <v>78</v>
      </c>
    </row>
    <row r="35" ht="18.75" spans="1:1">
      <c r="A35" s="1" t="s">
        <v>79</v>
      </c>
    </row>
    <row r="36" ht="18.75" spans="1:1">
      <c r="A36" s="1" t="s">
        <v>80</v>
      </c>
    </row>
    <row r="37" ht="18.75" spans="1:1">
      <c r="A37" s="1" t="s">
        <v>81</v>
      </c>
    </row>
    <row r="38" ht="18.75" spans="1:1">
      <c r="A38" s="1" t="s">
        <v>82</v>
      </c>
    </row>
    <row r="39" ht="18.75" spans="1:1">
      <c r="A39" s="1" t="s">
        <v>83</v>
      </c>
    </row>
    <row r="40" ht="18.75" spans="1:1">
      <c r="A40" s="1" t="s">
        <v>84</v>
      </c>
    </row>
    <row r="41" ht="18.75" spans="1:1">
      <c r="A41" s="1" t="s">
        <v>85</v>
      </c>
    </row>
    <row r="42" ht="18.75" spans="1:1">
      <c r="A42" s="1" t="s">
        <v>86</v>
      </c>
    </row>
    <row r="43" ht="18.75" spans="1:1">
      <c r="A43" s="1" t="s">
        <v>87</v>
      </c>
    </row>
    <row r="44" ht="18.75" spans="1:1">
      <c r="A44" s="1" t="s">
        <v>88</v>
      </c>
    </row>
    <row r="45" ht="18.75" spans="1:1">
      <c r="A45" s="1" t="s">
        <v>89</v>
      </c>
    </row>
    <row r="46" ht="18.75" spans="1:1">
      <c r="A46" s="1" t="s">
        <v>90</v>
      </c>
    </row>
    <row r="47" ht="18.75" spans="1:1">
      <c r="A47" s="1" t="s">
        <v>91</v>
      </c>
    </row>
    <row r="48" ht="18.75" spans="1:1">
      <c r="A48" s="1" t="s">
        <v>92</v>
      </c>
    </row>
    <row r="49" ht="18.75" spans="1:1">
      <c r="A49" s="1" t="s">
        <v>93</v>
      </c>
    </row>
    <row r="50" ht="18.75" spans="1:1">
      <c r="A50" s="1" t="s">
        <v>94</v>
      </c>
    </row>
    <row r="51" ht="18.75" spans="1:1">
      <c r="A51" s="1" t="s">
        <v>95</v>
      </c>
    </row>
    <row r="52" ht="18.75" spans="1:1">
      <c r="A52" s="1" t="s">
        <v>96</v>
      </c>
    </row>
    <row r="53" ht="18.75" spans="1:1">
      <c r="A53" s="1" t="s">
        <v>97</v>
      </c>
    </row>
    <row r="54" ht="18.75" spans="1:1">
      <c r="A54" s="1" t="s">
        <v>98</v>
      </c>
    </row>
    <row r="55" ht="18.75" spans="1:1">
      <c r="A55" s="1" t="s">
        <v>99</v>
      </c>
    </row>
    <row r="56" ht="18.75" spans="1:1">
      <c r="A56" s="1" t="s">
        <v>100</v>
      </c>
    </row>
    <row r="57" ht="18.75" spans="1:1">
      <c r="A57" s="1" t="s">
        <v>101</v>
      </c>
    </row>
    <row r="58" ht="18.75" spans="1:1">
      <c r="A58" s="1" t="s">
        <v>102</v>
      </c>
    </row>
    <row r="59" ht="18.75" spans="1:1">
      <c r="A59" s="1" t="s">
        <v>103</v>
      </c>
    </row>
    <row r="60" ht="18.75" spans="1:1">
      <c r="A60" s="1" t="s">
        <v>104</v>
      </c>
    </row>
    <row r="61" ht="18.75" spans="1:1">
      <c r="A61" s="1" t="s">
        <v>105</v>
      </c>
    </row>
    <row r="62" ht="18.75" spans="1:1">
      <c r="A62" s="1" t="s">
        <v>106</v>
      </c>
    </row>
    <row r="63" ht="18.75" spans="1:1">
      <c r="A63" s="1" t="s">
        <v>107</v>
      </c>
    </row>
    <row r="64" ht="18.75" spans="1:1">
      <c r="A64" s="1" t="s">
        <v>108</v>
      </c>
    </row>
    <row r="65" ht="18.75" spans="1:1">
      <c r="A65" s="1" t="s">
        <v>109</v>
      </c>
    </row>
    <row r="66" ht="18.75" spans="1:1">
      <c r="A66" s="1" t="s">
        <v>110</v>
      </c>
    </row>
    <row r="67" ht="18.75" spans="1:1">
      <c r="A67" s="1" t="s">
        <v>111</v>
      </c>
    </row>
    <row r="68" ht="18.75" spans="1:1">
      <c r="A68" s="1" t="s">
        <v>112</v>
      </c>
    </row>
    <row r="69" ht="18.75" spans="1:1">
      <c r="A69" s="1" t="s">
        <v>113</v>
      </c>
    </row>
    <row r="70" ht="18.75" spans="1:1">
      <c r="A70" s="1" t="s">
        <v>114</v>
      </c>
    </row>
    <row r="71" ht="18.75" spans="1:1">
      <c r="A71" s="1" t="s">
        <v>115</v>
      </c>
    </row>
    <row r="72" ht="18.75" spans="1:1">
      <c r="A72" s="1" t="s">
        <v>116</v>
      </c>
    </row>
    <row r="73" ht="18.75" spans="1:1">
      <c r="A73" s="1" t="s">
        <v>117</v>
      </c>
    </row>
    <row r="74" ht="18.75" spans="1:1">
      <c r="A74" s="1" t="s">
        <v>118</v>
      </c>
    </row>
    <row r="75" ht="18.75" spans="1:1">
      <c r="A75" s="1" t="s">
        <v>119</v>
      </c>
    </row>
    <row r="76" ht="18.75" spans="1:1">
      <c r="A76" s="1" t="s">
        <v>120</v>
      </c>
    </row>
  </sheetData>
  <conditionalFormatting sqref="A1">
    <cfRule type="expression" dxfId="0" priority="2" stopIfTrue="1">
      <formula>AND(COUNTIF($B$1:$B$9,A1)&gt;1,NOT(ISBLANK(A1)))</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蔡小花</cp:lastModifiedBy>
  <cp:revision>1</cp:revision>
  <dcterms:created xsi:type="dcterms:W3CDTF">2021-09-26T01:13:00Z</dcterms:created>
  <dcterms:modified xsi:type="dcterms:W3CDTF">2024-10-14T02:59:34Z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ICV">
    <vt:lpwstr>8FD3EA28697F4051B8B00103A8509C99_13</vt:lpwstr>
  </property>
</Properties>
</file>